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7" sheetId="1" r:id="rId1"/>
    <sheet name="Septiembre 2027" sheetId="2" r:id="rId2"/>
    <sheet name="Octubre 2027" sheetId="3" r:id="rId3"/>
    <sheet name="Noviembre 2027" sheetId="4" r:id="rId4"/>
    <sheet name="Diciembre 2027" sheetId="5" r:id="rId5"/>
    <sheet name="Enero 2028" sheetId="6" r:id="rId6"/>
    <sheet name="Febrero 2028" sheetId="7" r:id="rId7"/>
    <sheet name="Marzo 2028" sheetId="8" r:id="rId8"/>
    <sheet name="Abril 2028" sheetId="9" r:id="rId9"/>
    <sheet name="Mayo 2028" sheetId="10" r:id="rId10"/>
    <sheet name="Junio 2028" sheetId="11" r:id="rId11"/>
    <sheet name="Julio 2028" sheetId="12" r:id="rId12"/>
    <sheet name="Festivos" sheetId="13" r:id="rId13"/>
  </sheets>
  <definedNames>
    <definedName name="_xlnm.Print_Area" localSheetId="8">'Abril 2028'!$A$1:$G$16</definedName>
    <definedName name="_xlnm.Print_Area" localSheetId="0">'Agosto 2027'!$A$1:$G$14</definedName>
    <definedName name="_xlnm.Print_Area" localSheetId="4">'Diciembre 2027'!$A$1:$G$14</definedName>
    <definedName name="_xlnm.Print_Area" localSheetId="5">'Enero 2028'!$A$1:$G$16</definedName>
    <definedName name="_xlnm.Print_Area" localSheetId="6">'Febrero 2028'!$A$1:$G$14</definedName>
    <definedName name="_xlnm.Print_Area" localSheetId="12">Festivos!$A$1:$B$24</definedName>
    <definedName name="_xlnm.Print_Area" localSheetId="11">'Julio 2028'!$A$1:$G$16</definedName>
    <definedName name="_xlnm.Print_Area" localSheetId="10">'Junio 2028'!$A$1:$G$14</definedName>
    <definedName name="_xlnm.Print_Area" localSheetId="7">'Marzo 2028'!$A$1:$G$14</definedName>
    <definedName name="_xlnm.Print_Area" localSheetId="9">'Mayo 2028'!$A$1:$G$14</definedName>
    <definedName name="_xlnm.Print_Area" localSheetId="3">'Noviembre 2027'!$A$1:$G$14</definedName>
    <definedName name="_xlnm.Print_Area" localSheetId="2">'Octubre 2027'!$A$1:$G$16</definedName>
    <definedName name="_xlnm.Print_Area" localSheetId="1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<sst xmlns="http://schemas.openxmlformats.org/spreadsheetml/2006/main" count="112" uniqueCount="23">
  <si>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Agosto 2027</t>
  </si>
  <si>
    <t>Calendario · Agosto 2027 a julio 2028</t>
  </si>
  <si>
    <t>Domingo</t>
  </si>
  <si>
    <t>Lunes</t>
  </si>
  <si>
    <t>Martes</t>
  </si>
  <si>
    <t>Miércoles</t>
  </si>
  <si>
    <t>Jueves</t>
  </si>
  <si>
    <t>Viernes</t>
  </si>
  <si>
    <t>Sábado</t>
  </si>
  <si>
    <t>Septiembre 2027</t>
  </si>
  <si>
    <t>Octubre 2027</t>
  </si>
  <si>
    <t>Noviembre 2027</t>
  </si>
  <si>
    <t>Diciembre 2027</t>
  </si>
  <si>
    <t>Enero 2028</t>
  </si>
  <si>
    <t>Febrero 2028</t>
  </si>
  <si>
    <t>Marzo 2028</t>
  </si>
  <si>
    <t>Abril 2028</t>
  </si>
  <si>
    <t>Mayo 2028</t>
  </si>
  <si>
    <t>Junio 2028</t>
  </si>
  <si>
    <t>Julio 2028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</si>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</sst>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46753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46754</v>
      </c>
      <c r="B7" s="5">
        <v>46755</v>
      </c>
      <c r="C7" s="5">
        <v>46756</v>
      </c>
      <c r="D7" s="5">
        <v>46757</v>
      </c>
      <c r="E7" s="5">
        <v>46758</v>
      </c>
      <c r="F7" s="5">
        <v>46759</v>
      </c>
      <c r="G7" s="4">
        <v>46760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46761</v>
      </c>
      <c r="B9" s="5">
        <v>46762</v>
      </c>
      <c r="C9" s="5">
        <v>46763</v>
      </c>
      <c r="D9" s="5">
        <v>46764</v>
      </c>
      <c r="E9" s="5">
        <v>46765</v>
      </c>
      <c r="F9" s="5">
        <v>46766</v>
      </c>
      <c r="G9" s="4">
        <v>46767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46768</v>
      </c>
      <c r="B11" s="5">
        <v>46769</v>
      </c>
      <c r="C11" s="5">
        <v>46770</v>
      </c>
      <c r="D11" s="5">
        <v>46771</v>
      </c>
      <c r="E11" s="5">
        <v>46772</v>
      </c>
      <c r="F11" s="5">
        <v>46773</v>
      </c>
      <c r="G11" s="4">
        <v>46774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46775</v>
      </c>
      <c r="B13" s="5">
        <v>46776</v>
      </c>
      <c r="C13" s="5">
        <v>46777</v>
      </c>
      <c r="D13" s="5">
        <v>46778</v>
      </c>
      <c r="E13" s="5">
        <v>46779</v>
      </c>
      <c r="F13" s="5">
        <v>46780</v>
      </c>
      <c r="G13" s="4">
        <v>46781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46782</v>
      </c>
      <c r="B15" s="5">
        <v>46783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46784</v>
      </c>
      <c r="D5" s="5">
        <v>46785</v>
      </c>
      <c r="E5" s="5">
        <v>46786</v>
      </c>
      <c r="F5" s="5">
        <v>46787</v>
      </c>
      <c r="G5" s="4">
        <v>46788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46789</v>
      </c>
      <c r="B7" s="5">
        <v>46790</v>
      </c>
      <c r="C7" s="5">
        <v>46791</v>
      </c>
      <c r="D7" s="5">
        <v>46792</v>
      </c>
      <c r="E7" s="5">
        <v>46793</v>
      </c>
      <c r="F7" s="5">
        <v>46794</v>
      </c>
      <c r="G7" s="4">
        <v>46795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46796</v>
      </c>
      <c r="B9" s="5">
        <v>46797</v>
      </c>
      <c r="C9" s="5">
        <v>46798</v>
      </c>
      <c r="D9" s="5">
        <v>46799</v>
      </c>
      <c r="E9" s="5">
        <v>46800</v>
      </c>
      <c r="F9" s="5">
        <v>46801</v>
      </c>
      <c r="G9" s="4">
        <v>46802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46803</v>
      </c>
      <c r="B11" s="5">
        <v>46804</v>
      </c>
      <c r="C11" s="5">
        <v>46805</v>
      </c>
      <c r="D11" s="5">
        <v>46806</v>
      </c>
      <c r="E11" s="5">
        <v>46807</v>
      </c>
      <c r="F11" s="5">
        <v>46808</v>
      </c>
      <c r="G11" s="4">
        <v>46809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46810</v>
      </c>
      <c r="B13" s="5">
        <v>46811</v>
      </c>
      <c r="C13" s="5">
        <v>46812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46813</v>
      </c>
      <c r="E5" s="5">
        <v>46814</v>
      </c>
      <c r="F5" s="5">
        <v>46815</v>
      </c>
      <c r="G5" s="4">
        <v>46816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46817</v>
      </c>
      <c r="B7" s="5">
        <v>46818</v>
      </c>
      <c r="C7" s="5">
        <v>46819</v>
      </c>
      <c r="D7" s="5">
        <v>46820</v>
      </c>
      <c r="E7" s="5">
        <v>46821</v>
      </c>
      <c r="F7" s="5">
        <v>46822</v>
      </c>
      <c r="G7" s="4">
        <v>46823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46824</v>
      </c>
      <c r="B9" s="5">
        <v>46825</v>
      </c>
      <c r="C9" s="5">
        <v>46826</v>
      </c>
      <c r="D9" s="5">
        <v>46827</v>
      </c>
      <c r="E9" s="5">
        <v>46828</v>
      </c>
      <c r="F9" s="5">
        <v>46829</v>
      </c>
      <c r="G9" s="4">
        <v>46830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46831</v>
      </c>
      <c r="B11" s="5">
        <v>46832</v>
      </c>
      <c r="C11" s="5">
        <v>46833</v>
      </c>
      <c r="D11" s="5">
        <v>46834</v>
      </c>
      <c r="E11" s="5">
        <v>46835</v>
      </c>
      <c r="F11" s="5">
        <v>46836</v>
      </c>
      <c r="G11" s="4">
        <v>46837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46838</v>
      </c>
      <c r="B13" s="5">
        <v>46839</v>
      </c>
      <c r="C13" s="5">
        <v>46840</v>
      </c>
      <c r="D13" s="5">
        <v>46841</v>
      </c>
      <c r="E13" s="5">
        <v>46842</v>
      </c>
      <c r="F13" s="5">
        <v>46843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46844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46845</v>
      </c>
      <c r="B7" s="5">
        <v>46846</v>
      </c>
      <c r="C7" s="5">
        <v>46847</v>
      </c>
      <c r="D7" s="5">
        <v>46848</v>
      </c>
      <c r="E7" s="5">
        <v>46849</v>
      </c>
      <c r="F7" s="5">
        <v>46850</v>
      </c>
      <c r="G7" s="4">
        <v>46851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46852</v>
      </c>
      <c r="B9" s="5">
        <v>46853</v>
      </c>
      <c r="C9" s="5">
        <v>46854</v>
      </c>
      <c r="D9" s="5">
        <v>46855</v>
      </c>
      <c r="E9" s="5">
        <v>46856</v>
      </c>
      <c r="F9" s="5">
        <v>46857</v>
      </c>
      <c r="G9" s="4">
        <v>46858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46859</v>
      </c>
      <c r="B11" s="5">
        <v>46860</v>
      </c>
      <c r="C11" s="5">
        <v>46861</v>
      </c>
      <c r="D11" s="5">
        <v>46862</v>
      </c>
      <c r="E11" s="5">
        <v>46863</v>
      </c>
      <c r="F11" s="5">
        <v>46864</v>
      </c>
      <c r="G11" s="4">
        <v>46865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46866</v>
      </c>
      <c r="B13" s="5">
        <v>46867</v>
      </c>
      <c r="C13" s="5">
        <v>46868</v>
      </c>
      <c r="D13" s="5">
        <v>46869</v>
      </c>
      <c r="E13" s="5">
        <v>46870</v>
      </c>
      <c r="F13" s="5">
        <v>46871</v>
      </c>
      <c r="G13" s="4">
        <v>46872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46873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46874</v>
      </c>
      <c r="C5" s="5">
        <v>46875</v>
      </c>
      <c r="D5" s="5">
        <v>46876</v>
      </c>
      <c r="E5" s="5">
        <v>46877</v>
      </c>
      <c r="F5" s="5">
        <v>46878</v>
      </c>
      <c r="G5" s="4">
        <v>46879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46880</v>
      </c>
      <c r="B7" s="5">
        <v>46881</v>
      </c>
      <c r="C7" s="5">
        <v>46882</v>
      </c>
      <c r="D7" s="5">
        <v>46883</v>
      </c>
      <c r="E7" s="5">
        <v>46884</v>
      </c>
      <c r="F7" s="5">
        <v>46885</v>
      </c>
      <c r="G7" s="4">
        <v>46886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46887</v>
      </c>
      <c r="B9" s="5">
        <v>46888</v>
      </c>
      <c r="C9" s="5">
        <v>46889</v>
      </c>
      <c r="D9" s="5">
        <v>46890</v>
      </c>
      <c r="E9" s="5">
        <v>46891</v>
      </c>
      <c r="F9" s="5">
        <v>46892</v>
      </c>
      <c r="G9" s="4">
        <v>46893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46894</v>
      </c>
      <c r="B11" s="5">
        <v>46895</v>
      </c>
      <c r="C11" s="5">
        <v>46896</v>
      </c>
      <c r="D11" s="5">
        <v>46897</v>
      </c>
      <c r="E11" s="5">
        <v>46898</v>
      </c>
      <c r="F11" s="5">
        <v>46899</v>
      </c>
      <c r="G11" s="4">
        <v>46900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46901</v>
      </c>
      <c r="B13" s="5">
        <v>46902</v>
      </c>
      <c r="C13" s="5">
        <v>46903</v>
      </c>
      <c r="D13" s="5">
        <v>46904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46905</v>
      </c>
      <c r="F5" s="5">
        <v>46906</v>
      </c>
      <c r="G5" s="4">
        <v>46907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46908</v>
      </c>
      <c r="B7" s="5">
        <v>46909</v>
      </c>
      <c r="C7" s="5">
        <v>46910</v>
      </c>
      <c r="D7" s="5">
        <v>46911</v>
      </c>
      <c r="E7" s="5">
        <v>46912</v>
      </c>
      <c r="F7" s="5">
        <v>46913</v>
      </c>
      <c r="G7" s="4">
        <v>46914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46915</v>
      </c>
      <c r="B9" s="5">
        <v>46916</v>
      </c>
      <c r="C9" s="5">
        <v>46917</v>
      </c>
      <c r="D9" s="5">
        <v>46918</v>
      </c>
      <c r="E9" s="5">
        <v>46919</v>
      </c>
      <c r="F9" s="5">
        <v>46920</v>
      </c>
      <c r="G9" s="4">
        <v>46921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46922</v>
      </c>
      <c r="B11" s="5">
        <v>46923</v>
      </c>
      <c r="C11" s="5">
        <v>46924</v>
      </c>
      <c r="D11" s="5">
        <v>46925</v>
      </c>
      <c r="E11" s="5">
        <v>46926</v>
      </c>
      <c r="F11" s="5">
        <v>46927</v>
      </c>
      <c r="G11" s="4">
        <v>46928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46929</v>
      </c>
      <c r="B13" s="5">
        <v>46930</v>
      </c>
      <c r="C13" s="5">
        <v>46931</v>
      </c>
      <c r="D13" s="5">
        <v>46932</v>
      </c>
      <c r="E13" s="5">
        <v>46933</v>
      </c>
      <c r="F13" s="5">
        <v>46934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46935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46936</v>
      </c>
      <c r="B7" s="5">
        <v>46937</v>
      </c>
      <c r="C7" s="5">
        <v>46938</v>
      </c>
      <c r="D7" s="5">
        <v>46939</v>
      </c>
      <c r="E7" s="5">
        <v>46940</v>
      </c>
      <c r="F7" s="5">
        <v>46941</v>
      </c>
      <c r="G7" s="4">
        <v>46942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46943</v>
      </c>
      <c r="B9" s="5">
        <v>46944</v>
      </c>
      <c r="C9" s="5">
        <v>46945</v>
      </c>
      <c r="D9" s="5">
        <v>46946</v>
      </c>
      <c r="E9" s="5">
        <v>46947</v>
      </c>
      <c r="F9" s="5">
        <v>46948</v>
      </c>
      <c r="G9" s="4">
        <v>46949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46950</v>
      </c>
      <c r="B11" s="5">
        <v>46951</v>
      </c>
      <c r="C11" s="5">
        <v>46952</v>
      </c>
      <c r="D11" s="5">
        <v>46953</v>
      </c>
      <c r="E11" s="5">
        <v>46954</v>
      </c>
      <c r="F11" s="5">
        <v>46955</v>
      </c>
      <c r="G11" s="4">
        <v>46956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46957</v>
      </c>
      <c r="B13" s="5">
        <v>46958</v>
      </c>
      <c r="C13" s="5">
        <v>46959</v>
      </c>
      <c r="D13" s="5">
        <v>46960</v>
      </c>
      <c r="E13" s="5">
        <v>46961</v>
      </c>
      <c r="F13" s="5">
        <v>46962</v>
      </c>
      <c r="G13" s="4">
        <v>46963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46964</v>
      </c>
      <c r="B15" s="5">
        <v>46965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Agosto 2027</vt:lpstr>
      <vt:lpstr>Septiembre 2027</vt:lpstr>
      <vt:lpstr>Octubre 2027</vt:lpstr>
      <vt:lpstr>Noviembre 2027</vt:lpstr>
      <vt:lpstr>Diciembre 2027</vt:lpstr>
      <vt:lpstr>Enero 2028</vt:lpstr>
      <vt:lpstr>Febrero 2028</vt:lpstr>
      <vt:lpstr>Marzo 2028</vt:lpstr>
      <vt:lpstr>Abril 2028</vt:lpstr>
      <vt:lpstr>Mayo 2028</vt:lpstr>
      <vt:lpstr>Junio 2028</vt:lpstr>
      <vt:lpstr>Julio 2028</vt:lpstr>
      <vt:lpstr>Festivos</vt:lpstr>
      <vt:lpstr>'Abril 2028'!Print_Area</vt:lpstr>
      <vt:lpstr>'Agosto 2027'!Print_Area</vt:lpstr>
      <vt:lpstr>'Diciembre 2027'!Print_Area</vt:lpstr>
      <vt:lpstr>'Enero 2028'!Print_Area</vt:lpstr>
      <vt:lpstr>'Febrero 2028'!Print_Area</vt:lpstr>
      <vt:lpstr>Festivos!Print_Area</vt:lpstr>
      <vt:lpstr>'Julio 2028'!Print_Area</vt:lpstr>
      <vt:lpstr>'Junio 2028'!Print_Area</vt:lpstr>
      <vt:lpstr>'Marzo 2028'!Print_Area</vt:lpstr>
      <vt:lpstr>'Mayo 2028'!Print_Area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escolar 2027–2028 · Temblu</dc:title>
  <dc:subject>Calendario · Agosto 2027 a julio 2028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