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7" sheetId="1" r:id="rId1"/>
    <sheet name="September 2027" sheetId="2" r:id="rId2"/>
    <sheet name="October 2027" sheetId="3" r:id="rId3"/>
    <sheet name="November 2027" sheetId="4" r:id="rId4"/>
    <sheet name="December 2027" sheetId="5" r:id="rId5"/>
    <sheet name="January 2028" sheetId="6" r:id="rId6"/>
    <sheet name="February 2028" sheetId="7" r:id="rId7"/>
    <sheet name="March 2028" sheetId="8" r:id="rId8"/>
    <sheet name="April 2028" sheetId="9" r:id="rId9"/>
    <sheet name="May 2028" sheetId="10" r:id="rId10"/>
    <sheet name="June 2028" sheetId="11" r:id="rId11"/>
    <sheet name="July 2028" sheetId="12" r:id="rId12"/>
    <sheet name="Holidays" sheetId="13" r:id="rId13"/>
  </sheets>
  <definedNames>
    <definedName name="_xlnm.Print_Area" localSheetId="8">'April 2028'!$A$1:$G$14</definedName>
    <definedName name="_xlnm.Print_Area" localSheetId="0">'August 2027'!$A$1:$G$16</definedName>
    <definedName name="_xlnm.Print_Area" localSheetId="4">'December 2027'!$A$1:$G$14</definedName>
    <definedName name="_xlnm.Print_Area" localSheetId="6">'February 2028'!$A$1:$G$14</definedName>
    <definedName name="_xlnm.Print_Area" localSheetId="12">Holidays!$A$1:$B$24</definedName>
    <definedName name="_xlnm.Print_Area" localSheetId="5">'January 2028'!$A$1:$G$16</definedName>
    <definedName name="_xlnm.Print_Area" localSheetId="11">'July 2028'!$A$1:$G$16</definedName>
    <definedName name="_xlnm.Print_Area" localSheetId="10">'June 2028'!$A$1:$G$14</definedName>
    <definedName name="_xlnm.Print_Area" localSheetId="7">'March 2028'!$A$1:$G$14</definedName>
    <definedName name="_xlnm.Print_Area" localSheetId="9">'May 2028'!$A$1:$G$14</definedName>
    <definedName name="_xlnm.Print_Area" localSheetId="3">'November 2027'!$A$1:$G$14</definedName>
    <definedName name="_xlnm.Print_Area" localSheetId="2">'October 2027'!$A$1:$G$14</definedName>
    <definedName name="_xlnm.Print_Area" localSheetId="1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<sst xmlns="http://schemas.openxmlformats.org/spreadsheetml/2006/main" count="112" uniqueCount="23">
  <si>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August 2027</t>
  </si>
  <si>
    <t>Calendar · August 2027 to July 2028</t>
  </si>
  <si>
    <t>Monday</t>
  </si>
  <si>
    <t>Tuesday</t>
  </si>
  <si>
    <t>Wednesday</t>
  </si>
  <si>
    <t>Thursday</t>
  </si>
  <si>
    <t>Friday</t>
  </si>
  <si>
    <t>Saturday</t>
  </si>
  <si>
    <t>Sunday</t>
  </si>
  <si>
    <t>September 2027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</si>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</sst>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46753</v>
      </c>
      <c r="G5" s="5">
        <v>46754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46755</v>
      </c>
      <c r="B7" s="4">
        <v>46756</v>
      </c>
      <c r="C7" s="4">
        <v>46757</v>
      </c>
      <c r="D7" s="4">
        <v>46758</v>
      </c>
      <c r="E7" s="4">
        <v>46759</v>
      </c>
      <c r="F7" s="5">
        <v>46760</v>
      </c>
      <c r="G7" s="5">
        <v>46761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46762</v>
      </c>
      <c r="B9" s="4">
        <v>46763</v>
      </c>
      <c r="C9" s="4">
        <v>46764</v>
      </c>
      <c r="D9" s="4">
        <v>46765</v>
      </c>
      <c r="E9" s="4">
        <v>46766</v>
      </c>
      <c r="F9" s="5">
        <v>46767</v>
      </c>
      <c r="G9" s="5">
        <v>46768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46769</v>
      </c>
      <c r="B11" s="4">
        <v>46770</v>
      </c>
      <c r="C11" s="4">
        <v>46771</v>
      </c>
      <c r="D11" s="4">
        <v>46772</v>
      </c>
      <c r="E11" s="4">
        <v>46773</v>
      </c>
      <c r="F11" s="5">
        <v>46774</v>
      </c>
      <c r="G11" s="5">
        <v>46775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46776</v>
      </c>
      <c r="B13" s="4">
        <v>46777</v>
      </c>
      <c r="C13" s="4">
        <v>46778</v>
      </c>
      <c r="D13" s="4">
        <v>46779</v>
      </c>
      <c r="E13" s="4">
        <v>46780</v>
      </c>
      <c r="F13" s="5">
        <v>46781</v>
      </c>
      <c r="G13" s="5">
        <v>46782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46783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46784</v>
      </c>
      <c r="C5" s="4">
        <v>46785</v>
      </c>
      <c r="D5" s="4">
        <v>46786</v>
      </c>
      <c r="E5" s="4">
        <v>46787</v>
      </c>
      <c r="F5" s="5">
        <v>46788</v>
      </c>
      <c r="G5" s="5">
        <v>46789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46790</v>
      </c>
      <c r="B7" s="4">
        <v>46791</v>
      </c>
      <c r="C7" s="4">
        <v>46792</v>
      </c>
      <c r="D7" s="4">
        <v>46793</v>
      </c>
      <c r="E7" s="4">
        <v>46794</v>
      </c>
      <c r="F7" s="5">
        <v>46795</v>
      </c>
      <c r="G7" s="5">
        <v>46796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46797</v>
      </c>
      <c r="B9" s="4">
        <v>46798</v>
      </c>
      <c r="C9" s="4">
        <v>46799</v>
      </c>
      <c r="D9" s="4">
        <v>46800</v>
      </c>
      <c r="E9" s="4">
        <v>46801</v>
      </c>
      <c r="F9" s="5">
        <v>46802</v>
      </c>
      <c r="G9" s="5">
        <v>46803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46804</v>
      </c>
      <c r="B11" s="4">
        <v>46805</v>
      </c>
      <c r="C11" s="4">
        <v>46806</v>
      </c>
      <c r="D11" s="4">
        <v>46807</v>
      </c>
      <c r="E11" s="4">
        <v>46808</v>
      </c>
      <c r="F11" s="5">
        <v>46809</v>
      </c>
      <c r="G11" s="5">
        <v>46810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46811</v>
      </c>
      <c r="B13" s="4">
        <v>46812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46813</v>
      </c>
      <c r="D5" s="4">
        <v>46814</v>
      </c>
      <c r="E5" s="4">
        <v>46815</v>
      </c>
      <c r="F5" s="5">
        <v>46816</v>
      </c>
      <c r="G5" s="5">
        <v>46817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46818</v>
      </c>
      <c r="B7" s="4">
        <v>46819</v>
      </c>
      <c r="C7" s="4">
        <v>46820</v>
      </c>
      <c r="D7" s="4">
        <v>46821</v>
      </c>
      <c r="E7" s="4">
        <v>46822</v>
      </c>
      <c r="F7" s="5">
        <v>46823</v>
      </c>
      <c r="G7" s="5">
        <v>46824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46825</v>
      </c>
      <c r="B9" s="4">
        <v>46826</v>
      </c>
      <c r="C9" s="4">
        <v>46827</v>
      </c>
      <c r="D9" s="4">
        <v>46828</v>
      </c>
      <c r="E9" s="4">
        <v>46829</v>
      </c>
      <c r="F9" s="5">
        <v>46830</v>
      </c>
      <c r="G9" s="5">
        <v>46831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46832</v>
      </c>
      <c r="B11" s="4">
        <v>46833</v>
      </c>
      <c r="C11" s="4">
        <v>46834</v>
      </c>
      <c r="D11" s="4">
        <v>46835</v>
      </c>
      <c r="E11" s="4">
        <v>46836</v>
      </c>
      <c r="F11" s="5">
        <v>46837</v>
      </c>
      <c r="G11" s="5">
        <v>46838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46839</v>
      </c>
      <c r="B13" s="4">
        <v>46840</v>
      </c>
      <c r="C13" s="4">
        <v>46841</v>
      </c>
      <c r="D13" s="4">
        <v>46842</v>
      </c>
      <c r="E13" s="4">
        <v>46843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46844</v>
      </c>
      <c r="G5" s="5">
        <v>46845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46846</v>
      </c>
      <c r="B7" s="4">
        <v>46847</v>
      </c>
      <c r="C7" s="4">
        <v>46848</v>
      </c>
      <c r="D7" s="4">
        <v>46849</v>
      </c>
      <c r="E7" s="4">
        <v>46850</v>
      </c>
      <c r="F7" s="5">
        <v>46851</v>
      </c>
      <c r="G7" s="5">
        <v>46852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46853</v>
      </c>
      <c r="B9" s="4">
        <v>46854</v>
      </c>
      <c r="C9" s="4">
        <v>46855</v>
      </c>
      <c r="D9" s="4">
        <v>46856</v>
      </c>
      <c r="E9" s="4">
        <v>46857</v>
      </c>
      <c r="F9" s="5">
        <v>46858</v>
      </c>
      <c r="G9" s="5">
        <v>46859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46860</v>
      </c>
      <c r="B11" s="4">
        <v>46861</v>
      </c>
      <c r="C11" s="4">
        <v>46862</v>
      </c>
      <c r="D11" s="4">
        <v>46863</v>
      </c>
      <c r="E11" s="4">
        <v>46864</v>
      </c>
      <c r="F11" s="5">
        <v>46865</v>
      </c>
      <c r="G11" s="5">
        <v>46866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46867</v>
      </c>
      <c r="B13" s="4">
        <v>46868</v>
      </c>
      <c r="C13" s="4">
        <v>46869</v>
      </c>
      <c r="D13" s="4">
        <v>46870</v>
      </c>
      <c r="E13" s="4">
        <v>46871</v>
      </c>
      <c r="F13" s="5">
        <v>46872</v>
      </c>
      <c r="G13" s="5">
        <v>46873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46874</v>
      </c>
      <c r="B5" s="4">
        <v>46875</v>
      </c>
      <c r="C5" s="4">
        <v>46876</v>
      </c>
      <c r="D5" s="4">
        <v>46877</v>
      </c>
      <c r="E5" s="4">
        <v>46878</v>
      </c>
      <c r="F5" s="5">
        <v>46879</v>
      </c>
      <c r="G5" s="5">
        <v>46880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46881</v>
      </c>
      <c r="B7" s="4">
        <v>46882</v>
      </c>
      <c r="C7" s="4">
        <v>46883</v>
      </c>
      <c r="D7" s="4">
        <v>46884</v>
      </c>
      <c r="E7" s="4">
        <v>46885</v>
      </c>
      <c r="F7" s="5">
        <v>46886</v>
      </c>
      <c r="G7" s="5">
        <v>46887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46888</v>
      </c>
      <c r="B9" s="4">
        <v>46889</v>
      </c>
      <c r="C9" s="4">
        <v>46890</v>
      </c>
      <c r="D9" s="4">
        <v>46891</v>
      </c>
      <c r="E9" s="4">
        <v>46892</v>
      </c>
      <c r="F9" s="5">
        <v>46893</v>
      </c>
      <c r="G9" s="5">
        <v>46894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46895</v>
      </c>
      <c r="B11" s="4">
        <v>46896</v>
      </c>
      <c r="C11" s="4">
        <v>46897</v>
      </c>
      <c r="D11" s="4">
        <v>46898</v>
      </c>
      <c r="E11" s="4">
        <v>46899</v>
      </c>
      <c r="F11" s="5">
        <v>46900</v>
      </c>
      <c r="G11" s="5">
        <v>46901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46902</v>
      </c>
      <c r="B13" s="4">
        <v>46903</v>
      </c>
      <c r="C13" s="4">
        <v>46904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46905</v>
      </c>
      <c r="E5" s="4">
        <v>46906</v>
      </c>
      <c r="F5" s="5">
        <v>46907</v>
      </c>
      <c r="G5" s="5">
        <v>46908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46909</v>
      </c>
      <c r="B7" s="4">
        <v>46910</v>
      </c>
      <c r="C7" s="4">
        <v>46911</v>
      </c>
      <c r="D7" s="4">
        <v>46912</v>
      </c>
      <c r="E7" s="4">
        <v>46913</v>
      </c>
      <c r="F7" s="5">
        <v>46914</v>
      </c>
      <c r="G7" s="5">
        <v>46915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46916</v>
      </c>
      <c r="B9" s="4">
        <v>46917</v>
      </c>
      <c r="C9" s="4">
        <v>46918</v>
      </c>
      <c r="D9" s="4">
        <v>46919</v>
      </c>
      <c r="E9" s="4">
        <v>46920</v>
      </c>
      <c r="F9" s="5">
        <v>46921</v>
      </c>
      <c r="G9" s="5">
        <v>46922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46923</v>
      </c>
      <c r="B11" s="4">
        <v>46924</v>
      </c>
      <c r="C11" s="4">
        <v>46925</v>
      </c>
      <c r="D11" s="4">
        <v>46926</v>
      </c>
      <c r="E11" s="4">
        <v>46927</v>
      </c>
      <c r="F11" s="5">
        <v>46928</v>
      </c>
      <c r="G11" s="5">
        <v>46929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46930</v>
      </c>
      <c r="B13" s="4">
        <v>46931</v>
      </c>
      <c r="C13" s="4">
        <v>46932</v>
      </c>
      <c r="D13" s="4">
        <v>46933</v>
      </c>
      <c r="E13" s="4">
        <v>46934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46935</v>
      </c>
      <c r="G5" s="5">
        <v>46936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46937</v>
      </c>
      <c r="B7" s="4">
        <v>46938</v>
      </c>
      <c r="C7" s="4">
        <v>46939</v>
      </c>
      <c r="D7" s="4">
        <v>46940</v>
      </c>
      <c r="E7" s="4">
        <v>46941</v>
      </c>
      <c r="F7" s="5">
        <v>46942</v>
      </c>
      <c r="G7" s="5">
        <v>46943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46944</v>
      </c>
      <c r="B9" s="4">
        <v>46945</v>
      </c>
      <c r="C9" s="4">
        <v>46946</v>
      </c>
      <c r="D9" s="4">
        <v>46947</v>
      </c>
      <c r="E9" s="4">
        <v>46948</v>
      </c>
      <c r="F9" s="5">
        <v>46949</v>
      </c>
      <c r="G9" s="5">
        <v>46950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46951</v>
      </c>
      <c r="B11" s="4">
        <v>46952</v>
      </c>
      <c r="C11" s="4">
        <v>46953</v>
      </c>
      <c r="D11" s="4">
        <v>46954</v>
      </c>
      <c r="E11" s="4">
        <v>46955</v>
      </c>
      <c r="F11" s="5">
        <v>46956</v>
      </c>
      <c r="G11" s="5">
        <v>46957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46958</v>
      </c>
      <c r="B13" s="4">
        <v>46959</v>
      </c>
      <c r="C13" s="4">
        <v>46960</v>
      </c>
      <c r="D13" s="4">
        <v>46961</v>
      </c>
      <c r="E13" s="4">
        <v>46962</v>
      </c>
      <c r="F13" s="5">
        <v>46963</v>
      </c>
      <c r="G13" s="5">
        <v>46964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46965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Holidays</vt:lpstr>
      <vt:lpstr>'April 2028'!Print_Area</vt:lpstr>
      <vt:lpstr>'August 2027'!Print_Area</vt:lpstr>
      <vt:lpstr>'December 2027'!Print_Area</vt:lpstr>
      <vt:lpstr>'February 2028'!Print_Area</vt:lpstr>
      <vt:lpstr>Holidays!Print_Area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school year calendar · Temblu</dc:title>
  <dc:subject>Calendar · August 2027 to July 2028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