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<sst xmlns="http://schemas.openxmlformats.org/spreadsheetml/2006/main" count="122" uniqueCount="33">
  <si>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January 2027</t>
  </si>
  <si>
    <t>Calendar · England and Wales bank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</si>
  <si>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</si>
  <si>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</si>
  <si>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</si>
  <si>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</si>
  <si>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</si>
  <si>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</si>
  <si>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</si>
  <si>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</si>
  <si>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</si>
  <si>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</si>
  <si>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</si>
  <si>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</si>
  <si>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</si>
  <si>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</si>
  <si>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</si>
  <si>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</si>
  <si>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</si>
  <si>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</si>
  <si>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</si>
  <si>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</si>
  <si>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</si>
  <si>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</si>
  <si>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</si>
  <si>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</si>
  <si>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</si>
  <si>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</si>
  <si>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</si>
  <si>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</si>
  <si>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</si>
  <si>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Christmas Day (substitute day)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</si>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</sst>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Good Friday</v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Easter Monday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Early May bank holiday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Spring bank holiday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Summer bank holiday</v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 t="str">
        <f>IFERROR(INDEX('Holidays'!$B$5:$B$64,MATCH(A13,'Holidays'!$A$5:$A$64,0)),"")</f>
        <v>Boxing Day</v>
      </c>
      <c r="B14" s="6" t="str">
        <f>IFERROR(INDEX('Holidays'!$B$5:$B$64,MATCH(B13,'Holidays'!$A$5:$A$64,0)),"")</f>
        <v>Christmas Day (substitute day)</v>
      </c>
      <c r="C14" s="6" t="str">
        <f>IFERROR(INDEX('Holidays'!$B$5:$B$64,MATCH(C13,'Holidays'!$A$5:$A$64,0)),"")</f>
        <v>Boxing Day (substitute day)</v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England and Wales landscape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