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<sst xmlns="http://schemas.openxmlformats.org/spreadsheetml/2006/main" count="130" uniqueCount="41">
  <si>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Enero 2027</t>
  </si>
  <si>
    <t>Calendario · Festivos de Colombia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</si>
  <si>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</si>
  <si>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</si>
  <si>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</si>
  <si>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</si>
  <si>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</si>
  <si>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</si>
  <si>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</si>
  <si>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</si>
  <si>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</si>
  <si>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</si>
  <si>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</si>
  <si>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</si>
  <si>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</si>
  <si>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</si>
  <si>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</si>
  <si>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</si>
  <si>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</si>
  <si>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</si>
  <si>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Colombia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</si>
  <si>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</si>
  <si>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</si>
  <si>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</si>
  <si>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</si>
  <si>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</si>
  <si>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</si>
  <si>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</si>
  <si>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</si>
  <si>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Ascensión del Señor</t>
  </si>
  <si>
    <t>Corpus Christi</t>
  </si>
  <si>
    <t>Sagrado Corazón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</si>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</sst>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 t="str">
        <f>IFERROR(INDEX('Festivos'!$B$5:$B$64,MATCH(A9,'Festivos'!$A$5:$A$64,0)),"")</f>
        <v>Día de los Reyes Magos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 t="str">
        <f>IFERROR(INDEX('Festivos'!$B$5:$B$64,MATCH(A11,'Festivos'!$A$5:$A$64,0)),"")</f>
        <v>Día de San José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 t="str">
        <f>IFERROR(INDEX('Festivos'!$B$5:$B$64,MATCH(D11,'Festivos'!$A$5:$A$64,0)),"")</f>
        <v>Jueves Santo</v>
      </c>
      <c r="E12" s="6" t="str">
        <f>IFERROR(INDEX('Festivos'!$B$5:$B$64,MATCH(E11,'Festivos'!$A$5:$A$64,0)),"")</f>
        <v>Viernes Santo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Día del Trabajo</v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 t="str">
        <f>IFERROR(INDEX('Festivos'!$B$5:$B$64,MATCH(A9,'Festivos'!$A$5:$A$64,0)),"")</f>
        <v>Ascensión del Señor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Corpus Christi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 t="str">
        <f>IFERROR(INDEX('Festivos'!$B$5:$B$64,MATCH(A7,'Festivos'!$A$5:$A$64,0)),"")</f>
        <v>Sagrado Corazón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IFERROR(INDEX('Festivos'!$B$5:$B$64,MATCH(A7,'Festivos'!$A$5:$A$64,0)),"")</f>
        <v>San Pedro y San Pablo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la Independencia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 t="str">
        <f>IFERROR(INDEX('Festivos'!$B$5:$B$64,MATCH(F7,'Festivos'!$A$5:$A$64,0)),"")</f>
        <v>Batalla de Boyacá</v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 t="str">
        <f>IFERROR(INDEX('Festivos'!$B$5:$B$64,MATCH(A11,'Festivos'!$A$5:$A$64,0)),"")</f>
        <v>Asunción de la Virgen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 t="str">
        <f>IFERROR(INDEX('Festivos'!$B$5:$B$64,MATCH(A11,'Festivos'!$A$5:$A$64,0)),"")</f>
        <v>Día de la Raza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 t="str">
        <f>IFERROR(INDEX('Festivos'!$B$5:$B$64,MATCH(A5,'Festivos'!$A$5:$A$64,0)),"")</f>
        <v>Todos los Santos</v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IFERROR(INDEX('Festivos'!$B$5:$B$64,MATCH(A9,'Festivos'!$A$5:$A$64,0)),"")</f>
        <v>Independencia de Cartagena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 t="str">
        <f>IFERROR(INDEX('Festivos'!$B$5:$B$64,MATCH(C7,'Festivos'!$A$5:$A$64,0)),"")</f>
        <v>Inmaculada Concepción</v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horizontal de Colombia · Temblu</dc:title>
  <dc:subject>Calendario · Festivos de Colombia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